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5" sheetId="70" r:id="rId1"/>
  </sheets>
  <calcPr calcId="144525"/>
</workbook>
</file>

<file path=xl/calcChain.xml><?xml version="1.0" encoding="utf-8"?>
<calcChain xmlns="http://schemas.openxmlformats.org/spreadsheetml/2006/main">
  <c r="B9" i="70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<sst xmlns="http://schemas.openxmlformats.org/spreadsheetml/2006/main" count="37" uniqueCount="31">
  <si>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</si>
  <si>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</si>
  <si>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</si>
  <si>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</si>
  <si>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</si>
  <si>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</si>
  <si>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</si>
  <si>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</si>
  <si>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</si>
  <si>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</si>
  <si>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</si>
  <si>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</si>
  <si>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</si>
  <si>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</si>
  <si>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</si>
  <si>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</si>
  <si>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</si>
  <si>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</si>
  <si>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</si>
  <si>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</si>
  <si>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</si>
  <si>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</si>
  <si>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</si>
  <si>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</si>
  <si>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</si>
  <si>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</si>
  <si>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</si>
  <si>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№129-65
водопровідної мережі ТОВ «БІЛОЦЕРКІВВОДА»</t>
  </si>
  <si>
    <t>129-65</t>
  </si>
  <si>
    <t/>
  </si>
  <si>
    <t>149.93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</si>
</sst>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539724</xdr:colOff>
      <xdr:row>24</xdr:row>
      <xdr:rowOff>59554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73548" y="594946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10</xdr:col>
      <xdr:colOff>272323</xdr:colOff>
      <xdr:row>24</xdr:row>
      <xdr:rowOff>34320</xdr:rowOff>
    </xdr:from>
    <xdr:ext cx="264560" cy="1382879"/>
    <xdr:sp macro="" textlink="">
      <xdr:nvSpPr>
        <xdr:cNvPr id="12" name="TextBox 11"/>
        <xdr:cNvSpPr txBox="1"/>
      </xdr:nvSpPr>
      <xdr:spPr>
        <a:xfrm rot="16200000">
          <a:off x="8608048" y="6330461"/>
          <a:ext cx="13828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на вул. Ш.Алейхема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L28" sqref="L28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D4-2.2</f>
        <v>147.73000000000002</v>
      </c>
      <c r="C8" s="10">
        <v>100</v>
      </c>
      <c r="D8" s="12"/>
      <c r="E8" s="12"/>
      <c r="F8" s="3"/>
    </row>
    <row r="9" spans="1:9" ht="15">
      <c r="A9" s="10">
        <v>2</v>
      </c>
      <c r="B9" s="8">
        <f>D4-2.2</f>
        <v>147.73000000000002</v>
      </c>
      <c r="C9" s="10">
        <v>100</v>
      </c>
      <c r="D9" s="12"/>
      <c r="E9" s="12"/>
      <c r="F9" s="3"/>
    </row>
    <row r="10" spans="1:9" ht="15">
      <c r="A10" s="10">
        <v>3</v>
      </c>
      <c r="B10" s="8"/>
      <c r="C10" s="10"/>
      <c r="D10" s="23"/>
      <c r="E10" s="23"/>
      <c r="F10" s="3"/>
    </row>
    <row r="11" spans="1:9" ht="15">
      <c r="A11" s="10">
        <v>4</v>
      </c>
      <c r="B11" s="8"/>
      <c r="C11" s="10"/>
      <c r="D11" s="23"/>
      <c r="E11" s="23"/>
      <c r="F11" s="3"/>
    </row>
    <row r="12" spans="1:9" ht="15">
      <c r="A12" s="10">
        <v>5</v>
      </c>
      <c r="B12" s="8"/>
      <c r="C12" s="10"/>
      <c r="D12" s="23"/>
      <c r="E12" s="23"/>
      <c r="F12" s="3"/>
    </row>
    <row r="13" spans="1:9" ht="15">
      <c r="A13" s="10">
        <v>6</v>
      </c>
      <c r="B13" s="10"/>
      <c r="C13" s="10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4" t="s">
        <v>3</v>
      </c>
      <c r="D17" s="24"/>
      <c r="E17" s="24"/>
      <c r="F17" s="3"/>
    </row>
    <row r="18" spans="1:6" ht="15">
      <c r="A18" s="10" t="s">
        <v>25</v>
      </c>
      <c r="B18" s="9">
        <v>1.25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4" t="s">
        <v>3</v>
      </c>
      <c r="D21" s="24"/>
      <c r="E21" s="24"/>
      <c r="F21" s="3"/>
    </row>
    <row r="22" spans="1:6" ht="15">
      <c r="A22" s="10" t="s">
        <v>24</v>
      </c>
      <c r="B22" s="10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100</v>
      </c>
      <c r="C26" s="11"/>
      <c r="D26" s="22"/>
      <c r="E26" s="2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2016-02-06T14:03:25Z</dcterms:modified>
</cp:coreProperties>
</file>