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47" sheetId="52" r:id="rId1"/>
  </sheets>
  <calcPr calcId="144525"/>
</workbook>
</file>

<file path=xl/calcChain.xml><?xml version="1.0" encoding="utf-8"?>
<calcChain xmlns="http://schemas.openxmlformats.org/spreadsheetml/2006/main">
  <c r="B9" i="52"/>
  <c r="B8"/>
</calcChain>
</file>

<file path=xl/sharedStrings.xml><?xml version="1.0" encoding="utf-8"?>
<sst xmlns="http://schemas.openxmlformats.org/spreadsheetml/2006/main" count="39" uniqueCount="33">
  <si>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</si>
  <si>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</si>
  <si>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</si>
  <si>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</si>
  <si>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</si>
  <si>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</si>
  <si>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</si>
  <si>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</si>
  <si>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</si>
  <si>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</si>
  <si>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</si>
  <si>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</si>
  <si>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</si>
  <si>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</si>
  <si>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</si>
  <si>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</si>
  <si>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</si>
  <si>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</si>
  <si>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</si>
  <si>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</si>
  <si>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</si>
  <si>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</si>
  <si>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</si>
  <si>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</si>
  <si>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</si>
  <si>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</si>
  <si>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</si>
  <si>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чав.</t>
  </si>
  <si>
    <t>Інформаційна картка вузла №129-47
водопровідної мережі ТОВ «БІЛОЦЕРКІВВОДА»</t>
  </si>
  <si>
    <t>129-47</t>
  </si>
  <si>
    <t>87-9(60)</t>
  </si>
  <si>
    <t/>
  </si>
  <si>
    <t>153.69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</si>
</sst>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539723</xdr:colOff>
      <xdr:row>24</xdr:row>
      <xdr:rowOff>59554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73547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10</xdr:col>
      <xdr:colOff>269215</xdr:colOff>
      <xdr:row>24</xdr:row>
      <xdr:rowOff>45843</xdr:rowOff>
    </xdr:from>
    <xdr:ext cx="264560" cy="1125373"/>
    <xdr:sp macro="" textlink="">
      <xdr:nvSpPr>
        <xdr:cNvPr id="12" name="TextBox 11"/>
        <xdr:cNvSpPr txBox="1"/>
      </xdr:nvSpPr>
      <xdr:spPr>
        <a:xfrm rot="16200000">
          <a:off x="8733693" y="6213231"/>
          <a:ext cx="11253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на дит. лікарню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3" zoomScale="130" zoomScaleNormal="130" workbookViewId="0">
      <selection activeCell="M28" sqref="M28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31</v>
      </c>
      <c r="C4" s="2" t="s">
        <v>30</v>
      </c>
      <c r="D4" s="20" t="s">
        <v>32</v>
      </c>
      <c r="E4" s="21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</f>
        <v>151.88999999999999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151.88999999999999</v>
      </c>
      <c r="C9" s="8">
        <v>100</v>
      </c>
      <c r="D9" s="12"/>
      <c r="E9" s="12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26</v>
      </c>
      <c r="B18" s="11">
        <v>1.2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100</v>
      </c>
      <c r="C26" s="9" t="s">
        <v>25</v>
      </c>
      <c r="D26" s="22" t="s">
        <v>27</v>
      </c>
      <c r="E26" s="2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2016-02-06T14:03:20Z</dcterms:modified>
</cp:coreProperties>
</file>